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853A6661-9330-4576-AC71-2B22290055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E30" i="2" l="1"/>
  <c r="D30" i="2"/>
  <c r="D16" i="2"/>
  <c r="E3" i="2"/>
  <c r="E34" i="2" s="1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<sst xmlns="http://schemas.openxmlformats.org/spreadsheetml/2006/main" count="32" uniqueCount="21">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</sst>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D3" sqref="D3:E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211448.13</v>
      </c>
      <c r="E32" s="25">
        <v>191422.65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211448.13</v>
      </c>
      <c r="E34" s="25">
        <f>E32+E3</f>
        <v>191422.65</v>
      </c>
    </row>
    <row r="35" spans="1:5" x14ac:dyDescent="0.2">
      <c r="A35" s="16"/>
      <c r="B35" s="17"/>
      <c r="C35" s="17"/>
      <c r="D35" s="27"/>
      <c r="E35" s="2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2024-10-07T00:51:27Z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